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询比价单" sheetId="1" r:id="rId1"/>
    <sheet name="应答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<sst xmlns="http://schemas.openxmlformats.org/spreadsheetml/2006/main" count="96" uniqueCount="90">
  <si>
    <t>供应商</t>
  </si>
  <si>
    <t>采购项目</t>
  </si>
  <si>
    <t>关于重庆分公司员工体检采购的申请</t>
  </si>
  <si>
    <t>序号</t>
  </si>
  <si>
    <t>货品名称</t>
  </si>
  <si>
    <t>规格\品牌型号\参考图片
（根据项目需要选择）</t>
  </si>
  <si>
    <t>未婚女士</t>
  </si>
  <si>
    <t>已婚女士</t>
  </si>
  <si>
    <t>男士</t>
  </si>
  <si>
    <t>血常规</t>
  </si>
  <si>
    <t xml:space="preserve"> 平均血小板体积 、血小板压积、 血细胞压积 红细胞 、血小板 、中性粒细胞、 白细胞 、平均血红蛋白含量 、平均红细胞体积、 淋巴细胞 、中性粒细胞绝对值、 嗜酸性粒细胞、 嗜碱性粒细胞、 淋巴细胞绝对值 、单核细胞 、单核细胞绝对值 、血红蛋白 血小板分布宽度、 嗜碱性粒细胞绝对值 、嗜酸性粒细胞绝对值、 平均血红蛋白浓度、 红细胞分布宽度</t>
  </si>
  <si>
    <t>肝功九项</t>
  </si>
  <si>
    <t xml:space="preserve"> 白蛋白、 总蛋白 γ-谷氨酰基转移酶、 碱性磷酸酶 白/球比值 、血清球蛋白 、天门冬氨酸氨基转移酶、 间接胆红素、 总胆红素、 直接胆红素、 丙氨酸氨基转移酶</t>
  </si>
  <si>
    <t>肾功五项</t>
  </si>
  <si>
    <t>尿酸 、肌酐 、尿素、 β2-微球蛋白 、血清胱抑素C、 估算肾小球滤过率</t>
  </si>
  <si>
    <t>心肌酶谱4项</t>
  </si>
  <si>
    <t>葡萄糖测定</t>
  </si>
  <si>
    <t>空腹葡萄糖</t>
  </si>
  <si>
    <t>甲功三项</t>
  </si>
  <si>
    <t>总甲状腺素 、促甲状腺激素 、游离甲状腺素（T3、FT4、TSH）</t>
  </si>
  <si>
    <t>血脂四项</t>
  </si>
  <si>
    <t xml:space="preserve"> 低密度脂蛋白胆固醇 、总胆固醇 高密度脂蛋白胆固醇 、甘油三酯 、非高密度脂蛋白胆固醇</t>
  </si>
  <si>
    <t>癌胚抗原（CEA）</t>
  </si>
  <si>
    <t>癌胚抗原</t>
  </si>
  <si>
    <t>前列腺特异性抗原（TPSA+FPSA）</t>
  </si>
  <si>
    <t xml:space="preserve"> 游离前列腺特异性抗原 、 总前列腺特异性抗原 f-PSA/t-PSA</t>
  </si>
  <si>
    <t>糖类抗原CA125</t>
  </si>
  <si>
    <t>糖类抗原CA126</t>
  </si>
  <si>
    <t>甲胎蛋白（AFP）</t>
  </si>
  <si>
    <t>甲胎蛋白</t>
  </si>
  <si>
    <t>甲状腺及颈部淋巴结彩超</t>
  </si>
  <si>
    <t>甲状腺、双侧颈部区域淋巴结</t>
  </si>
  <si>
    <t>乳腺及区域淋巴结彩超（双侧）</t>
  </si>
  <si>
    <t>乳腺、双侧腋窝区域淋巴结</t>
  </si>
  <si>
    <t>腹部彩超（肝胆胰脾肾）</t>
  </si>
  <si>
    <t>肝脏、胆囊、胰腺、脾脏、肾脏、输尿管</t>
  </si>
  <si>
    <t>泌尿系彩超</t>
  </si>
  <si>
    <t>肾脏、输尿管、膀胱、前列腺</t>
  </si>
  <si>
    <t>妇科彩超(经阴道)</t>
  </si>
  <si>
    <t>阴道、子宫、宫颈、卵巢、输卵管</t>
  </si>
  <si>
    <t>妇科彩超(经腹)</t>
  </si>
  <si>
    <t>肺部低剂量CT平扫</t>
  </si>
  <si>
    <t>部分椎体、肺组织、气管、支气管、心脏和大血管、淋巴结及其他软组织</t>
  </si>
  <si>
    <t>白带常规+BV</t>
  </si>
  <si>
    <t>清洁度 、滴虫、 霉菌、PH值 、白细胞酯酶、 过氧化氢 唾液酸苷酶 、乙酰氨基葡萄糖苷酶、 红细胞 、白细胞 上皮细胞线索细胞</t>
  </si>
  <si>
    <t>HPV23型检测</t>
  </si>
  <si>
    <t>型别：44 39 45 58 59 66 68 73 82 6 11 42 43 81 16 18 31 33 35</t>
  </si>
  <si>
    <t>TCT（液基薄层细胞制片术检测）</t>
  </si>
  <si>
    <t>病理结果：NILM未见上皮内病变细胞或恶性细胞； ACS-US不能明确意义的非典型鳞状细胞； ASC-H非典型鳞状细胞不排除高度鳞状上皮内瘤变； LSIL低度鳞状上皮内病变； HSIL高度鳞状上皮内病变； AGC非典型腺细胞； SCC鳞状细胞癌</t>
  </si>
  <si>
    <t>一般检查</t>
  </si>
  <si>
    <t>身高、体重、血压、腰围等</t>
  </si>
  <si>
    <t>眼科检查</t>
  </si>
  <si>
    <t>视力、裂隙灯</t>
  </si>
  <si>
    <t>耳鼻喉科检查</t>
  </si>
  <si>
    <t>前鼻镜、间接喉镜、耳镜</t>
  </si>
  <si>
    <t>十二导联心电图</t>
  </si>
  <si>
    <t>心率、12导心电图波形</t>
  </si>
  <si>
    <t>彩色多普勒脑血流图（全套）</t>
  </si>
  <si>
    <t>大脑中动脉、颈内动脉、大脑前动脉、大脑后动脉、椎动脉、基底动脉</t>
  </si>
  <si>
    <t>C13幽门螺旋杆菌呼气试验（含药）</t>
  </si>
  <si>
    <t>胃幽门螺旋杆菌检测</t>
  </si>
  <si>
    <t>尿液常规检测</t>
  </si>
  <si>
    <t>比重、 酸碱度、 蛋白质、 葡萄糖、 白细胞、 尿胆原 、亚硝酸盐 、胆红素、 酮体、 维生素C、 隐血 、上皮细胞 、尿透明度、 透明管型 、尿颜色、 白细胞团 、白细胞（沉渣）、 非透明管型 、红细胞（沉渣）、 酵母样菌 、小圆上皮细胞 、结晶、 黏液丝 、红细胞形态 、异常红细胞百分比</t>
  </si>
  <si>
    <t>内科/外科</t>
  </si>
  <si>
    <t>内科、外科查体</t>
  </si>
  <si>
    <t>口腔检查</t>
  </si>
  <si>
    <t>全口腔检查</t>
  </si>
  <si>
    <t>妇科检查</t>
  </si>
  <si>
    <t>妇科检查（触诊）</t>
  </si>
  <si>
    <t>本次报价（含税）</t>
  </si>
  <si>
    <t>备注说明</t>
  </si>
  <si>
    <t xml:space="preserve">                                                                                                                                                                        </t>
  </si>
  <si>
    <t xml:space="preserve">注：请将报价填入上述表格中，如有其他需说明事项，请在备注中注明。（此报价单需加盖公章方可生效。乙方报价单用印全称需与乙方合同用印全称、乙方发票单位全称完全一致） </t>
  </si>
  <si>
    <t>应答方（盖单位公章）：　　　　　　　　　　　　</t>
  </si>
  <si>
    <t>法定代表人或委托代理人（签字或盖章）：</t>
  </si>
  <si>
    <t>日期：</t>
  </si>
  <si>
    <t>技术服务\商务要求应答及偏离表</t>
  </si>
  <si>
    <t>甲方技术服务\商务要求
（此部分由需求部门填写）</t>
  </si>
  <si>
    <t>乙方应答
（此部分由供应商填写）</t>
  </si>
  <si>
    <t>偏离
（正/负/无）
（此部分由供应商填写）</t>
  </si>
  <si>
    <t>说明</t>
  </si>
  <si>
    <t>必须为独立法人的公司及其分支机构，具有独立承担民事责任的能力；</t>
  </si>
  <si>
    <t xml:space="preserve">    </t>
  </si>
  <si>
    <t>必须拥有工商管理部门颁发的营业执照（特殊行业没有营业执照的除外），必须拥有固定的银行帐号；</t>
  </si>
  <si>
    <t>参加此项采购活动近三年内在经营活动中没有重大违法记录，未因严重失信行为被国家有关单位确定为失信联合惩戒对象；</t>
  </si>
  <si>
    <t>未列入我司《限制业务往来企业和人员名单》以及供应商黑名单的；</t>
  </si>
  <si>
    <t>具有国家卫生行政部门授予的进行医疗活动的正式资格</t>
  </si>
  <si>
    <t>具有为金融企业合作经验</t>
  </si>
  <si>
    <t>对有关体检的信息和资料负有保密责任，不得将有关数据资料挪作他用</t>
  </si>
  <si>
    <r>
      <rPr>
        <b/>
        <sz val="10"/>
        <rFont val="宋体"/>
        <charset val="134"/>
      </rPr>
      <t xml:space="preserve">说明：
</t>
    </r>
    <r>
      <rPr>
        <sz val="10"/>
        <rFont val="宋体"/>
        <charset val="134"/>
      </rPr>
      <t>1.应标方应按照邀标方给出的“技术服务\商务要求”栏内容，在“应答” 栏进行相应填写；
2.技术商务应答优于甲方要求的为</t>
    </r>
    <r>
      <rPr>
        <b/>
        <sz val="10"/>
        <rFont val="宋体"/>
        <charset val="134"/>
      </rPr>
      <t>“正”偏离</t>
    </r>
    <r>
      <rPr>
        <sz val="10"/>
        <rFont val="宋体"/>
        <charset val="134"/>
      </rPr>
      <t>，同甲方要求一致的为</t>
    </r>
    <r>
      <rPr>
        <b/>
        <sz val="10"/>
        <rFont val="宋体"/>
        <charset val="134"/>
      </rPr>
      <t>“无”偏离</t>
    </r>
    <r>
      <rPr>
        <sz val="10"/>
        <rFont val="宋体"/>
        <charset val="134"/>
      </rPr>
      <t>，低于甲方要求的为</t>
    </r>
    <r>
      <rPr>
        <b/>
        <sz val="10"/>
        <rFont val="宋体"/>
        <charset val="134"/>
      </rPr>
      <t>“负”偏离；
3.所有项目要求为必满足项，不满足的（负偏离）应为废标；</t>
    </r>
    <r>
      <rPr>
        <sz val="10"/>
        <rFont val="宋体"/>
        <charset val="134"/>
      </rPr>
      <t xml:space="preserve">
4.如有其他备注，请在“说明”栏中进行文字说明；
5.特殊情况下，IT软件开发类项目可自拟应答模板。                                       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</si>
</sst>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6"/>
      <name val="宋体"/>
      <charset val="134"/>
      <scheme val="major"/>
    </font>
    <font>
      <b/>
      <sz val="16"/>
      <name val="宋体"/>
      <charset val="134"/>
    </font>
    <font>
      <b/>
      <sz val="10"/>
      <name val="宋体"/>
      <charset val="134"/>
      <scheme val="major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6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 indent="2"/>
    </xf>
    <xf numFmtId="0" fontId="0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left" vertical="top" wrapText="1" shrinkToFit="1"/>
    </xf>
    <xf numFmtId="0" fontId="6" fillId="0" borderId="1" xfId="0" applyFont="1" applyBorder="1" applyAlignment="1">
      <alignment horizontal="left" vertical="top" wrapText="1" shrinkToFit="1"/>
    </xf>
    <xf numFmtId="0" fontId="8" fillId="0" borderId="0" xfId="0" applyFont="1" applyBorder="1" applyAlignment="1"/>
    <xf numFmtId="0" fontId="1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 shrinkToFit="1"/>
    </xf>
    <xf numFmtId="0" fontId="12" fillId="0" borderId="3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6" fillId="0" borderId="1" xfId="0" applyFont="1" applyBorder="1" applyAlignment="1">
      <alignment vertical="top" wrapText="1" shrinkToFit="1"/>
    </xf>
    <xf numFmtId="0" fontId="7" fillId="0" borderId="1" xfId="0" applyFont="1" applyBorder="1" applyAlignment="1">
      <alignment horizontal="left" vertical="center" wrapText="1" shrinkToFit="1"/>
    </xf>
    <xf numFmtId="0" fontId="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131662</xdr:rowOff>
    </xdr:from>
    <xdr:to>
      <xdr:col>1</xdr:col>
      <xdr:colOff>786537</xdr:colOff>
      <xdr:row>0</xdr:row>
      <xdr:rowOff>509918</xdr:rowOff>
    </xdr:to>
    <xdr:pic>
      <xdr:nvPicPr>
        <xdr:cNvPr id="1094" name="Picture 4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1445"/>
          <a:ext cx="1500505" cy="3784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71372</xdr:colOff>
      <xdr:row>0</xdr:row>
      <xdr:rowOff>114301</xdr:rowOff>
    </xdr:from>
    <xdr:to>
      <xdr:col>2</xdr:col>
      <xdr:colOff>43792</xdr:colOff>
      <xdr:row>0</xdr:row>
      <xdr:rowOff>508229</xdr:rowOff>
    </xdr:to>
    <xdr:pic>
      <xdr:nvPicPr>
        <xdr:cNvPr id="2" name="Picture 4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20" y="114300"/>
          <a:ext cx="1562735" cy="393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U46"/>
  <sheetViews>
    <sheetView tabSelected="1" workbookViewId="0">
      <selection activeCell="G5" sqref="G5"/>
    </sheetView>
  </sheetViews>
  <sheetFormatPr defaultColWidth="9" defaultRowHeight="21.95" customHeight="1"/>
  <cols>
    <col min="1" max="1" width="9.375" style="4" customWidth="1"/>
    <col min="2" max="2" width="13.9" style="4" customWidth="1"/>
    <col min="3" max="3" width="34.4" style="4" customWidth="1"/>
    <col min="4" max="6" width="11.5" style="4" customWidth="1"/>
    <col min="7" max="7" width="23.375" style="4" customWidth="1"/>
    <col min="8" max="21" width="9" style="4"/>
    <col min="22" max="16384" width="9" style="5"/>
  </cols>
  <sheetData>
    <row r="1" s="1" customFormat="1" ht="42.75" customHeight="1" spans="1:21">
      <c r="A1" s="6"/>
      <c r="B1" s="6"/>
      <c r="C1" s="6"/>
      <c r="D1" s="6"/>
      <c r="E1" s="6"/>
      <c r="F1" s="6"/>
      <c r="G1" s="7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="2" customFormat="1" ht="24.95" customHeight="1" spans="1:21">
      <c r="A2" s="26" t="s">
        <v>0</v>
      </c>
      <c r="B2" s="27"/>
      <c r="C2" s="28"/>
      <c r="D2" s="28"/>
      <c r="E2" s="28"/>
      <c r="F2" s="28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="2" customFormat="1" ht="24.95" customHeight="1" spans="1:21">
      <c r="A3" s="26" t="s">
        <v>1</v>
      </c>
      <c r="B3" s="27" t="s">
        <v>2</v>
      </c>
      <c r="C3" s="28"/>
      <c r="D3" s="28"/>
      <c r="E3" s="28"/>
      <c r="F3" s="28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</row>
    <row r="4" s="2" customFormat="1" ht="43.5" customHeight="1" spans="1:21">
      <c r="A4" s="26" t="s">
        <v>3</v>
      </c>
      <c r="B4" s="26" t="s">
        <v>4</v>
      </c>
      <c r="C4" s="29" t="s">
        <v>5</v>
      </c>
      <c r="D4" s="29" t="s">
        <v>6</v>
      </c>
      <c r="E4" s="29" t="s">
        <v>7</v>
      </c>
      <c r="F4" s="29" t="s">
        <v>8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</row>
    <row r="5" s="3" customFormat="1" ht="35" customHeight="1" spans="1:21">
      <c r="A5" s="30">
        <v>1</v>
      </c>
      <c r="B5" s="31" t="s">
        <v>9</v>
      </c>
      <c r="C5" s="31" t="s">
        <v>10</v>
      </c>
      <c r="D5" s="30"/>
      <c r="E5" s="30"/>
      <c r="F5" s="30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</row>
    <row r="6" s="3" customFormat="1" ht="24.95" customHeight="1" spans="1:21">
      <c r="A6" s="30">
        <v>2</v>
      </c>
      <c r="B6" s="31" t="s">
        <v>11</v>
      </c>
      <c r="C6" s="31" t="s">
        <v>12</v>
      </c>
      <c r="D6" s="30"/>
      <c r="E6" s="30"/>
      <c r="F6" s="30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="3" customFormat="1" ht="24.95" customHeight="1" spans="1:21">
      <c r="A7" s="30">
        <v>3</v>
      </c>
      <c r="B7" s="31" t="s">
        <v>13</v>
      </c>
      <c r="C7" s="31" t="s">
        <v>14</v>
      </c>
      <c r="D7" s="30"/>
      <c r="E7" s="30"/>
      <c r="F7" s="30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</row>
    <row r="8" s="3" customFormat="1" ht="24.95" customHeight="1" spans="1:21">
      <c r="A8" s="30">
        <v>4</v>
      </c>
      <c r="B8" s="31" t="s">
        <v>15</v>
      </c>
      <c r="C8" s="31" t="s">
        <v>15</v>
      </c>
      <c r="D8" s="30"/>
      <c r="E8" s="30"/>
      <c r="F8" s="30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</row>
    <row r="9" s="3" customFormat="1" ht="24.95" customHeight="1" spans="1:21">
      <c r="A9" s="30">
        <v>5</v>
      </c>
      <c r="B9" s="31" t="s">
        <v>16</v>
      </c>
      <c r="C9" s="31" t="s">
        <v>17</v>
      </c>
      <c r="D9" s="30"/>
      <c r="E9" s="30"/>
      <c r="F9" s="30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</row>
    <row r="10" s="3" customFormat="1" ht="24.95" customHeight="1" spans="1:21">
      <c r="A10" s="30">
        <v>6</v>
      </c>
      <c r="B10" s="31" t="s">
        <v>18</v>
      </c>
      <c r="C10" s="31" t="s">
        <v>19</v>
      </c>
      <c r="D10" s="30"/>
      <c r="E10" s="30"/>
      <c r="F10" s="30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</row>
    <row r="11" s="3" customFormat="1" ht="24.95" customHeight="1" spans="1:21">
      <c r="A11" s="30">
        <v>7</v>
      </c>
      <c r="B11" s="31" t="s">
        <v>20</v>
      </c>
      <c r="C11" s="31" t="s">
        <v>21</v>
      </c>
      <c r="D11" s="30"/>
      <c r="E11" s="30"/>
      <c r="F11" s="30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s="3" customFormat="1" ht="24.95" customHeight="1" spans="1:21">
      <c r="A12" s="30">
        <v>8</v>
      </c>
      <c r="B12" s="31" t="s">
        <v>22</v>
      </c>
      <c r="C12" s="31" t="s">
        <v>23</v>
      </c>
      <c r="D12" s="30"/>
      <c r="E12" s="30"/>
      <c r="F12" s="30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s="3" customFormat="1" ht="24.95" customHeight="1" spans="1:21">
      <c r="A13" s="30">
        <v>9</v>
      </c>
      <c r="B13" s="31" t="s">
        <v>24</v>
      </c>
      <c r="C13" s="31" t="s">
        <v>25</v>
      </c>
      <c r="D13" s="30"/>
      <c r="E13" s="30"/>
      <c r="F13" s="30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</row>
    <row r="14" s="3" customFormat="1" ht="24.95" customHeight="1" spans="1:21">
      <c r="A14" s="30">
        <v>10</v>
      </c>
      <c r="B14" s="31" t="s">
        <v>26</v>
      </c>
      <c r="C14" s="31" t="s">
        <v>27</v>
      </c>
      <c r="D14" s="30"/>
      <c r="E14" s="30"/>
      <c r="F14" s="30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</row>
    <row r="15" s="3" customFormat="1" ht="24.95" customHeight="1" spans="1:21">
      <c r="A15" s="30">
        <v>11</v>
      </c>
      <c r="B15" s="31" t="s">
        <v>28</v>
      </c>
      <c r="C15" s="31" t="s">
        <v>29</v>
      </c>
      <c r="D15" s="30"/>
      <c r="E15" s="30"/>
      <c r="F15" s="30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</row>
    <row r="16" s="3" customFormat="1" ht="24.95" customHeight="1" spans="1:21">
      <c r="A16" s="30">
        <v>12</v>
      </c>
      <c r="B16" s="31" t="s">
        <v>30</v>
      </c>
      <c r="C16" s="31" t="s">
        <v>31</v>
      </c>
      <c r="D16" s="30"/>
      <c r="E16" s="30"/>
      <c r="F16" s="30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</row>
    <row r="17" s="3" customFormat="1" ht="24.95" customHeight="1" spans="1:21">
      <c r="A17" s="30">
        <v>13</v>
      </c>
      <c r="B17" s="31" t="s">
        <v>32</v>
      </c>
      <c r="C17" s="31" t="s">
        <v>33</v>
      </c>
      <c r="D17" s="30"/>
      <c r="E17" s="30"/>
      <c r="F17" s="30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</row>
    <row r="18" s="3" customFormat="1" ht="24.95" customHeight="1" spans="1:21">
      <c r="A18" s="30">
        <v>14</v>
      </c>
      <c r="B18" s="31" t="s">
        <v>34</v>
      </c>
      <c r="C18" s="31" t="s">
        <v>35</v>
      </c>
      <c r="D18" s="30"/>
      <c r="E18" s="30"/>
      <c r="F18" s="30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</row>
    <row r="19" s="3" customFormat="1" ht="24.95" customHeight="1" spans="1:21">
      <c r="A19" s="30">
        <v>15</v>
      </c>
      <c r="B19" s="31" t="s">
        <v>36</v>
      </c>
      <c r="C19" s="31" t="s">
        <v>37</v>
      </c>
      <c r="D19" s="30"/>
      <c r="E19" s="30"/>
      <c r="F19" s="30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</row>
    <row r="20" s="3" customFormat="1" ht="24.95" customHeight="1" spans="1:21">
      <c r="A20" s="30">
        <v>16</v>
      </c>
      <c r="B20" s="31" t="s">
        <v>38</v>
      </c>
      <c r="C20" s="31" t="s">
        <v>39</v>
      </c>
      <c r="D20" s="30"/>
      <c r="E20" s="30"/>
      <c r="F20" s="30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</row>
    <row r="21" s="3" customFormat="1" ht="24.95" customHeight="1" spans="1:21">
      <c r="A21" s="30">
        <v>17</v>
      </c>
      <c r="B21" s="31" t="s">
        <v>40</v>
      </c>
      <c r="C21" s="31" t="s">
        <v>39</v>
      </c>
      <c r="D21" s="30"/>
      <c r="E21" s="30"/>
      <c r="F21" s="30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</row>
    <row r="22" s="3" customFormat="1" ht="24.95" customHeight="1" spans="1:21">
      <c r="A22" s="30">
        <v>18</v>
      </c>
      <c r="B22" s="31" t="s">
        <v>41</v>
      </c>
      <c r="C22" s="31" t="s">
        <v>42</v>
      </c>
      <c r="D22" s="30"/>
      <c r="E22" s="30"/>
      <c r="F22" s="30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</row>
    <row r="23" s="3" customFormat="1" ht="24.95" customHeight="1" spans="1:21">
      <c r="A23" s="30">
        <v>19</v>
      </c>
      <c r="B23" s="31" t="s">
        <v>43</v>
      </c>
      <c r="C23" s="31" t="s">
        <v>44</v>
      </c>
      <c r="D23" s="30"/>
      <c r="E23" s="30"/>
      <c r="F23" s="30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</row>
    <row r="24" s="3" customFormat="1" ht="24.95" customHeight="1" spans="1:21">
      <c r="A24" s="30">
        <v>20</v>
      </c>
      <c r="B24" s="31" t="s">
        <v>45</v>
      </c>
      <c r="C24" s="31" t="s">
        <v>46</v>
      </c>
      <c r="D24" s="30"/>
      <c r="E24" s="30"/>
      <c r="F24" s="30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</row>
    <row r="25" s="3" customFormat="1" ht="24.95" customHeight="1" spans="1:21">
      <c r="A25" s="30">
        <v>21</v>
      </c>
      <c r="B25" s="31" t="s">
        <v>47</v>
      </c>
      <c r="C25" s="31" t="s">
        <v>48</v>
      </c>
      <c r="D25" s="30"/>
      <c r="E25" s="30"/>
      <c r="F25" s="30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</row>
    <row r="26" s="3" customFormat="1" ht="24.95" customHeight="1" spans="1:21">
      <c r="A26" s="30">
        <v>22</v>
      </c>
      <c r="B26" s="31" t="s">
        <v>49</v>
      </c>
      <c r="C26" s="31" t="s">
        <v>50</v>
      </c>
      <c r="D26" s="30"/>
      <c r="E26" s="30"/>
      <c r="F26" s="30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</row>
    <row r="27" s="3" customFormat="1" ht="24.95" customHeight="1" spans="1:21">
      <c r="A27" s="30">
        <v>23</v>
      </c>
      <c r="B27" s="31" t="s">
        <v>51</v>
      </c>
      <c r="C27" s="31" t="s">
        <v>52</v>
      </c>
      <c r="D27" s="30"/>
      <c r="E27" s="30"/>
      <c r="F27" s="30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</row>
    <row r="28" s="3" customFormat="1" ht="24.95" customHeight="1" spans="1:21">
      <c r="A28" s="30">
        <v>24</v>
      </c>
      <c r="B28" s="31" t="s">
        <v>53</v>
      </c>
      <c r="C28" s="31" t="s">
        <v>54</v>
      </c>
      <c r="D28" s="30"/>
      <c r="E28" s="30"/>
      <c r="F28" s="30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</row>
    <row r="29" s="3" customFormat="1" ht="24.95" customHeight="1" spans="1:21">
      <c r="A29" s="30">
        <v>25</v>
      </c>
      <c r="B29" s="31" t="s">
        <v>55</v>
      </c>
      <c r="C29" s="31" t="s">
        <v>56</v>
      </c>
      <c r="D29" s="30"/>
      <c r="E29" s="30"/>
      <c r="F29" s="30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</row>
    <row r="30" s="3" customFormat="1" ht="24.95" customHeight="1" spans="1:21">
      <c r="A30" s="30">
        <v>26</v>
      </c>
      <c r="B30" s="31" t="s">
        <v>57</v>
      </c>
      <c r="C30" s="31" t="s">
        <v>58</v>
      </c>
      <c r="D30" s="30"/>
      <c r="E30" s="30"/>
      <c r="F30" s="30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</row>
    <row r="31" s="3" customFormat="1" ht="24.95" customHeight="1" spans="1:21">
      <c r="A31" s="30">
        <v>27</v>
      </c>
      <c r="B31" s="31" t="s">
        <v>59</v>
      </c>
      <c r="C31" s="31" t="s">
        <v>60</v>
      </c>
      <c r="D31" s="30"/>
      <c r="E31" s="30"/>
      <c r="F31" s="30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</row>
    <row r="32" s="3" customFormat="1" ht="24.95" customHeight="1" spans="1:21">
      <c r="A32" s="30">
        <v>28</v>
      </c>
      <c r="B32" s="31" t="s">
        <v>61</v>
      </c>
      <c r="C32" s="31" t="s">
        <v>62</v>
      </c>
      <c r="D32" s="30"/>
      <c r="E32" s="30"/>
      <c r="F32" s="30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</row>
    <row r="33" s="3" customFormat="1" ht="24.95" customHeight="1" spans="1:21">
      <c r="A33" s="30">
        <v>29</v>
      </c>
      <c r="B33" s="31" t="s">
        <v>63</v>
      </c>
      <c r="C33" s="31" t="s">
        <v>64</v>
      </c>
      <c r="D33" s="30"/>
      <c r="E33" s="30"/>
      <c r="F33" s="30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</row>
    <row r="34" s="3" customFormat="1" ht="24.95" customHeight="1" spans="1:21">
      <c r="A34" s="30">
        <v>30</v>
      </c>
      <c r="B34" s="31" t="s">
        <v>65</v>
      </c>
      <c r="C34" s="31" t="s">
        <v>66</v>
      </c>
      <c r="D34" s="30"/>
      <c r="E34" s="30"/>
      <c r="F34" s="30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</row>
    <row r="35" s="3" customFormat="1" ht="24.95" customHeight="1" spans="1:21">
      <c r="A35" s="30">
        <v>31</v>
      </c>
      <c r="B35" s="31" t="s">
        <v>67</v>
      </c>
      <c r="C35" s="31" t="s">
        <v>68</v>
      </c>
      <c r="D35" s="30"/>
      <c r="E35" s="30"/>
      <c r="F35" s="30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</row>
    <row r="36" s="3" customFormat="1" ht="44.1" customHeight="1" spans="1:21">
      <c r="A36" s="32" t="s">
        <v>69</v>
      </c>
      <c r="B36" s="33"/>
      <c r="C36" s="34"/>
      <c r="D36" s="35"/>
      <c r="E36" s="35"/>
      <c r="F36" s="35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</row>
    <row r="37" s="7" customFormat="1" ht="78.75" customHeight="1" spans="1:6">
      <c r="A37" s="27" t="s">
        <v>70</v>
      </c>
      <c r="B37" s="36" t="s">
        <v>71</v>
      </c>
      <c r="C37" s="36"/>
      <c r="D37" s="36"/>
      <c r="E37" s="36"/>
      <c r="F37" s="36"/>
    </row>
    <row r="38" s="25" customFormat="1" ht="30.75" customHeight="1" spans="1:21">
      <c r="A38" s="37" t="s">
        <v>72</v>
      </c>
      <c r="B38" s="37"/>
      <c r="C38" s="37"/>
      <c r="D38" s="37"/>
      <c r="E38" s="37"/>
      <c r="F38" s="37"/>
      <c r="G38" s="38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</row>
    <row r="39" customHeight="1" spans="1:4">
      <c r="A39" s="23"/>
      <c r="B39" s="23"/>
      <c r="C39" s="23"/>
      <c r="D39" s="24"/>
    </row>
    <row r="40" customHeight="1" spans="1:3">
      <c r="A40" s="23" t="s">
        <v>73</v>
      </c>
      <c r="B40" s="23"/>
      <c r="C40" s="23"/>
    </row>
    <row r="41" customHeight="1" spans="1:4">
      <c r="A41" s="23"/>
      <c r="B41" s="23"/>
      <c r="C41" s="23"/>
      <c r="D41" s="24"/>
    </row>
    <row r="42" customHeight="1" spans="1:3">
      <c r="A42" s="23"/>
      <c r="B42" s="23"/>
      <c r="C42" s="23"/>
    </row>
    <row r="43" customHeight="1" spans="1:3">
      <c r="A43" s="23" t="s">
        <v>74</v>
      </c>
      <c r="B43" s="23"/>
      <c r="C43" s="23"/>
    </row>
    <row r="46" customHeight="1" spans="1:1">
      <c r="A46" s="24" t="s">
        <v>75</v>
      </c>
    </row>
  </sheetData>
  <mergeCells count="11">
    <mergeCell ref="A1:F1"/>
    <mergeCell ref="B2:F2"/>
    <mergeCell ref="B3:F3"/>
    <mergeCell ref="B36:C36"/>
    <mergeCell ref="B37:F37"/>
    <mergeCell ref="A38:F38"/>
    <mergeCell ref="A39:C39"/>
    <mergeCell ref="A40:C40"/>
    <mergeCell ref="A41:C41"/>
    <mergeCell ref="A42:C42"/>
    <mergeCell ref="A43:C43"/>
  </mergeCells>
  <printOptions horizontalCentered="1"/>
  <pageMargins left="0.25" right="0.25" top="0.75" bottom="0.75" header="0.3" footer="0.3"/>
  <pageSetup paperSize="9" orientation="portrait"/>
  <headerFooter alignWithMargins="0">
    <oddHeader>&amp;L&amp;"楷体,常规"&amp;10受控文件未经批准不得外传&amp;C&amp;"黑体,常规"&amp;10采购实施细则附件
&amp;R&amp;"楷体,常规"&amp;10 2020年6月5日</oddHead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U22"/>
  <sheetViews>
    <sheetView topLeftCell="A4" workbookViewId="0">
      <selection activeCell="E9" sqref="E9"/>
    </sheetView>
  </sheetViews>
  <sheetFormatPr defaultColWidth="9" defaultRowHeight="21.95" customHeight="1"/>
  <cols>
    <col min="1" max="1" width="5.625" style="4" customWidth="1"/>
    <col min="2" max="2" width="15.25" style="4" customWidth="1"/>
    <col min="3" max="3" width="15.5833333333333" style="4" customWidth="1"/>
    <col min="4" max="4" width="21.375" style="4" customWidth="1"/>
    <col min="5" max="5" width="20.125" style="4" customWidth="1"/>
    <col min="6" max="6" width="15.75" style="4" customWidth="1"/>
    <col min="7" max="7" width="23.375" style="4" customWidth="1"/>
    <col min="8" max="21" width="9" style="4"/>
    <col min="22" max="16384" width="9" style="5"/>
  </cols>
  <sheetData>
    <row r="1" s="1" customFormat="1" ht="42.75" customHeight="1" spans="1:21">
      <c r="A1" s="6"/>
      <c r="B1" s="6"/>
      <c r="C1" s="6"/>
      <c r="D1" s="6"/>
      <c r="E1" s="6"/>
      <c r="F1" s="6"/>
      <c r="G1" s="7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="2" customFormat="1" ht="24.95" customHeight="1" spans="1:21">
      <c r="A2" s="9" t="s">
        <v>76</v>
      </c>
      <c r="B2" s="10"/>
      <c r="C2" s="10"/>
      <c r="D2" s="10"/>
      <c r="E2" s="10"/>
      <c r="F2" s="11"/>
      <c r="G2" s="12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="2" customFormat="1" ht="46" customHeight="1" spans="1:21">
      <c r="A3" s="13" t="s">
        <v>3</v>
      </c>
      <c r="B3" s="13" t="s">
        <v>77</v>
      </c>
      <c r="C3" s="13"/>
      <c r="D3" s="13" t="s">
        <v>78</v>
      </c>
      <c r="E3" s="13" t="s">
        <v>79</v>
      </c>
      <c r="F3" s="13" t="s">
        <v>80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</row>
    <row r="4" s="3" customFormat="1" ht="29" customHeight="1" spans="1:21">
      <c r="A4" s="14">
        <v>1</v>
      </c>
      <c r="B4" s="15" t="s">
        <v>81</v>
      </c>
      <c r="C4" s="15" t="s">
        <v>82</v>
      </c>
      <c r="D4" s="16"/>
      <c r="E4" s="16"/>
      <c r="F4" s="16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</row>
    <row r="5" s="3" customFormat="1" ht="41" customHeight="1" spans="1:21">
      <c r="A5" s="14">
        <v>2</v>
      </c>
      <c r="B5" s="15" t="s">
        <v>83</v>
      </c>
      <c r="C5" s="15"/>
      <c r="D5" s="16"/>
      <c r="E5" s="16"/>
      <c r="F5" s="16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</row>
    <row r="6" s="3" customFormat="1" ht="44" customHeight="1" spans="1:21">
      <c r="A6" s="14">
        <v>3</v>
      </c>
      <c r="B6" s="15" t="s">
        <v>84</v>
      </c>
      <c r="C6" s="15"/>
      <c r="D6" s="16"/>
      <c r="E6" s="16"/>
      <c r="F6" s="16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ht="29" customHeight="1" spans="1:6">
      <c r="A7" s="14">
        <v>4</v>
      </c>
      <c r="B7" s="15" t="s">
        <v>85</v>
      </c>
      <c r="C7" s="15"/>
      <c r="D7" s="5"/>
      <c r="E7" s="5"/>
      <c r="F7" s="5"/>
    </row>
    <row r="8" ht="29" customHeight="1" spans="1:6">
      <c r="A8" s="14">
        <v>5</v>
      </c>
      <c r="B8" s="15" t="s">
        <v>86</v>
      </c>
      <c r="C8" s="15"/>
      <c r="D8" s="5"/>
      <c r="E8" s="5"/>
      <c r="F8" s="5"/>
    </row>
    <row r="9" customHeight="1" spans="1:6">
      <c r="A9" s="14">
        <v>6</v>
      </c>
      <c r="B9" s="15" t="s">
        <v>87</v>
      </c>
      <c r="C9" s="15"/>
      <c r="D9" s="5"/>
      <c r="E9" s="5"/>
      <c r="F9" s="5"/>
    </row>
    <row r="10" customHeight="1" spans="1:6">
      <c r="A10" s="14">
        <v>7</v>
      </c>
      <c r="B10" s="15" t="s">
        <v>88</v>
      </c>
      <c r="C10" s="15"/>
      <c r="D10" s="5"/>
      <c r="E10" s="5"/>
      <c r="F10" s="5"/>
    </row>
    <row r="11" customHeight="1" spans="1:6">
      <c r="A11" s="14">
        <v>8</v>
      </c>
      <c r="B11" s="17"/>
      <c r="C11" s="17"/>
      <c r="D11" s="5"/>
      <c r="E11" s="5"/>
      <c r="F11" s="5"/>
    </row>
    <row r="12" customHeight="1" spans="1:6">
      <c r="A12" s="14">
        <v>9</v>
      </c>
      <c r="B12" s="17"/>
      <c r="C12" s="17"/>
      <c r="D12" s="5"/>
      <c r="E12" s="5"/>
      <c r="F12" s="5"/>
    </row>
    <row r="13" customHeight="1" spans="1:6">
      <c r="A13" s="14">
        <v>10</v>
      </c>
      <c r="B13" s="17"/>
      <c r="C13" s="17"/>
      <c r="D13" s="5"/>
      <c r="E13" s="5"/>
      <c r="F13" s="5"/>
    </row>
    <row r="14" ht="82.5" customHeight="1" spans="1:6">
      <c r="A14" s="18" t="s">
        <v>89</v>
      </c>
      <c r="B14" s="19"/>
      <c r="C14" s="19"/>
      <c r="D14" s="19"/>
      <c r="E14" s="19"/>
      <c r="F14" s="19"/>
    </row>
    <row r="15" customHeight="1" spans="1:6">
      <c r="A15" s="20"/>
      <c r="B15" s="20"/>
      <c r="C15" s="20"/>
      <c r="D15" s="20"/>
      <c r="E15" s="20"/>
      <c r="F15" s="20"/>
    </row>
    <row r="16" customHeight="1" spans="1:6">
      <c r="A16" s="21" t="s">
        <v>73</v>
      </c>
      <c r="B16" s="21"/>
      <c r="C16" s="21"/>
      <c r="D16" s="22"/>
      <c r="E16" s="22"/>
      <c r="F16" s="22"/>
    </row>
    <row r="17" customHeight="1" spans="1:4">
      <c r="A17" s="23"/>
      <c r="B17" s="23"/>
      <c r="C17" s="23"/>
      <c r="D17" s="24"/>
    </row>
    <row r="18" customHeight="1" spans="1:3">
      <c r="A18" s="23"/>
      <c r="B18" s="23"/>
      <c r="C18" s="23"/>
    </row>
    <row r="19" customHeight="1" spans="1:6">
      <c r="A19" s="21" t="s">
        <v>74</v>
      </c>
      <c r="B19" s="21"/>
      <c r="C19" s="21"/>
      <c r="D19" s="22"/>
      <c r="E19" s="22"/>
      <c r="F19" s="22"/>
    </row>
    <row r="22" customHeight="1" spans="1:1">
      <c r="A22" s="24" t="s">
        <v>75</v>
      </c>
    </row>
  </sheetData>
  <mergeCells count="16">
    <mergeCell ref="A1:F1"/>
    <mergeCell ref="A2:F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A14:F14"/>
    <mergeCell ref="A17:C17"/>
    <mergeCell ref="A18:C18"/>
  </mergeCells>
  <dataValidations count="1">
    <dataValidation type="list" allowBlank="1" showInputMessage="1" showErrorMessage="1" sqref="E1:E2 E4:E15 E23:E1048576">
      <formula1>"正,负,无"</formula1>
    </dataValidation>
  </dataValidations>
  <pageMargins left="0.25" right="0.25" top="0.75" bottom="0.75" header="0.3" footer="0.3"/>
  <pageSetup paperSize="9" orientation="portrait" verticalDpi="300"/>
  <headerFooter alignWithMargins="0">
    <oddHeader>&amp;L&amp;"楷体,常规"&amp;10受控文件未经批准不得外传&amp;C&amp;"黑体,常规"&amp;10采购实施细则附件&amp;R&amp;"楷体,常规"&amp;10 2020年6月5日</oddHead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询比价单</vt:lpstr>
      <vt:lpstr>应答表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张煜 金融综合总部</dc:creator>
  <cp:lastModifiedBy>CQ00186</cp:lastModifiedBy>
  <dcterms:created xsi:type="dcterms:W3CDTF">1996-12-17T01:32:00Z</dcterms:created>
  <cp:lastPrinted>2018-10-17T02:58:00Z</cp:lastPrinted>
  <dcterms:modified xsi:type="dcterms:W3CDTF">2025-08-06T04:53:16Z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5A1C2D712DA145CBA5CE068299D21BCB</vt:lpwstr>
  </property>
  <property fmtid="{D5CDD505-2E9C-101B-9397-08002B2CF9AE}" pid="3" name="KSOProductBuildVer">
    <vt:lpwstr>2052-12.8.2.19830</vt:lpwstr>
  </property>
</Properties>
</file>