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Sheet1" sheetId="1" r:id="rId1"/>
  </sheets>
  <definedNames>
    <definedName name="_xlnm._FilterDatabase" localSheetId="0" hidden="1">Sheet1!$A$3:$G$3</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<sst xmlns="http://schemas.openxmlformats.org/spreadsheetml/2006/main" count="24" uniqueCount="22">
  <si>
    <t>附件</t>
  </si>
  <si>
    <t>光大永明人寿保险有限公司天津分公司公开招聘岗位职责和资格条件</t>
  </si>
  <si>
    <t>序号</t>
  </si>
  <si>
    <t>招聘方式</t>
  </si>
  <si>
    <t>部门</t>
  </si>
  <si>
    <t>岗位</t>
  </si>
  <si>
    <t>数量</t>
  </si>
  <si>
    <t>岗位职责</t>
  </si>
  <si>
    <t>资格条件</t>
  </si>
  <si>
    <t>校园招聘</t>
  </si>
  <si>
    <t>个险业务部</t>
  </si>
  <si>
    <t>讲师岗</t>
  </si>
  <si>
    <t>（1）能够独立完成培训的策划与组织，并评估培训效果；
（2）根据公司战略、业务发展需求等，开发具有针对性的培训课程，并结合市场动态等进行及时优化更新；
（3）日常培训档案管理，培训系统维护；
（4）个险业务支持与推动。</t>
  </si>
  <si>
    <t>（1）具有良好的政治素质、道德品行和职业操守；
（2）爱岗敬业，认同公司企业文化，认可公司规章制度；
（3）诚实守信、廉洁自律，具有正常履行岗位职责的身体条件和心理素质；
（4）符合岗位要求的任职资格和条件；
（5）具有较强的风险合规意识，无任何违法违规违纪、失信等不良记录；
（6）符合公司员工行为管理相关要求，符合公司任职回避制度要求，无经商办企业或在工商企业兼职的情形；
（7）具有大学本科（含）及以上学历，金融学类、应用经济学类、经济学类、工商管理类、市场营销类、教育学类、心理学类专业类别，其中：
1）国内院校应届毕业生：纳入国家统一招生计划(不含委培生和定向生)，毕业时间在2025年1月1日至2026年7月31日之间，并于2026年7月31日前取得毕业证、学位证原版证件。
2）海外院校应届毕业生：毕业时间在2025年1月1日至2026年7月31日之间，并于2026年7月31日前取得毕业证或教育部留学服务中心出具的学历学位认证原版证件；
（8）年龄要求：大学本科学历人员不超过26周岁，硕士研究生学历人员不超过30周岁，博士研究生学历人员不超过35周岁；
（9）应聘者须为最高学历后初次就业，未与其他单位建立劳动关系。</t>
  </si>
  <si>
    <t>第九营销服务部</t>
  </si>
  <si>
    <t>人力培训岗</t>
  </si>
  <si>
    <t>（1）协助机构负责人达成机构年度KPI考核指标；
（2）负责第九营销服务部日常人力培训相关工作；
（3）协助机构负责人进行机构日常经营与管理；
（4）负责团队业务推动与激励。</t>
  </si>
  <si>
    <t>（1）具有良好的政治素质、道德品行和职业操守；
（2）爱岗敬业，认同公司企业文化，认可公司规章制度；
（3）诚实守信、廉洁自律，具有正常履行岗位职责的身体条件和心理素质；
（4）符合岗位要求的任职资格和条件；
（5）具有较强的风险合规意识，无任何违法违规违纪、失信等不良记录；
（6）符合公司员工行为管理相关要求，符合公司任职回避制度要求，无经商办企业或在工商企业兼职的情形；
（7）大学本科（含）及以上学历，金融学类、应用经济学类、经济学类、理论经济学类、政治学类、工商管理类、市场营销类、教育学类、工商管理类、心理学类专业类别，其中：
1）国内院校应届毕业生：纳入国家统一招生计划(不含委培生和定向生)，毕业时间在2025年1月1日至2026年7月31日之间，并于2026年7月31日前取得毕业证、学位证原版证件。
2）海外院校应届毕业生：毕业时间在2025年1月1日至2026年7月31日之间，并于2026年7月31日前取得毕业证或教育部留学服务中心出具的学历学位认证原版证件；
（8）年龄要求：大学本科学历人员不超过26周岁，硕士研究生学历人员不超过30周岁，博士研究生学历人员不超过35周岁；
（9）应聘者须为最高学历后初次就业，未与其他单位建立劳动关系。</t>
  </si>
  <si>
    <t>党务工作部/人力资源部</t>
  </si>
  <si>
    <t>人事管理岗</t>
  </si>
  <si>
    <t>（1）负责组织实施员工招聘、培训组织工作；
（2）负责部门日常事务与协调沟通；
（3）负责组织策划各类员工活动。</t>
  </si>
  <si>
    <t>（1）具有良好的政治素质、道德品行和职业操守；
（2）爱岗敬业，认同公司企业文化，认可公司规章制度；
（3）诚实守信、廉洁自律，具有正常履行岗位职责的身体条件和心理素质；
（4）符合岗位要求的任职资格和条件；
（5）具有较强的风险合规意识，无任何违法违规违纪、失信等不良记录；
（6）符合公司员工行为管理相关要求，符合公司任职回避制度要求，无经商办企业或在工商企业兼职的情形；
（7）大学本科（含）及以上学历，经济学类、社会学类、公共事业类、工商管理类、经济与贸易类、心理学类、公共管理类、政治学类、中国语言文学类、法学类、马克思主义理论类专业类别，其中：
1）国内院校应届毕业生：纳入国家统一招生计划(不含委培生和定向生)，毕业时间在2025年1月1日至2026年7月31日之间，并于2026年7月31日前取得毕业证、学位证原版证件。
2）海外院校应届毕业生：毕业时间在2025年1月1日至2026年7月31日之间，并于2026年7月31日前取得毕业证或教育部留学服务中心出具的学历学位认证原版证件；
（8）年龄要求：大学本科学历人员不超过26周岁，硕士研究生学历人员不超过30周岁，博士研究生学历人员不超过35周岁；
（9）应聘者须为最高学历后初次就业，未与其他单位建立劳动关系。</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</si>
</sst>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8"/>
      <color theme="1"/>
      <name val="宋体"/>
      <charset val="134"/>
      <scheme val="minor"/>
    </font>
    <font>
      <b/>
      <sz val="22"/>
      <color theme="1"/>
      <name val="宋体"/>
      <charset val="134"/>
      <scheme val="minor"/>
    </font>
    <font>
      <b/>
      <sz val="12"/>
      <color theme="1"/>
      <name val="宋体"/>
      <charset val="134"/>
      <scheme val="minor"/>
    </font>
    <font>
      <sz val="12"/>
      <color theme="1"/>
      <name val="宋体"/>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1">
    <xf numFmtId="0" fontId="0" fillId="0" borderId="0" xfId="0">
      <alignment vertical="center"/>
    </xf>
    <xf numFmtId="0" fontId="1" fillId="0" borderId="0" xfId="0" applyFont="1" applyAlignment="1">
      <alignment horizontal="left"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G6"/>
  <sheetViews>
    <sheetView tabSelected="1" zoomScale="78" zoomScaleNormal="78" workbookViewId="0">
      <pane xSplit="3" ySplit="3" topLeftCell="D5" activePane="bottomRight" state="frozen"/>
      <selection/>
      <selection pane="topRight"/>
      <selection pane="bottomLeft"/>
      <selection pane="bottomRight" activeCell="M9" sqref="M9"/>
    </sheetView>
  </sheetViews>
  <sheetFormatPr defaultColWidth="9" defaultRowHeight="13.5" outlineLevelRow="5" outlineLevelCol="6"/>
  <cols>
    <col min="1" max="1" width="7.04166666666667" customWidth="1"/>
    <col min="2" max="2" width="20.275" customWidth="1"/>
    <col min="3" max="3" width="14.375" customWidth="1"/>
    <col min="4" max="4" width="15.125" customWidth="1"/>
    <col min="5" max="5" width="6.5" customWidth="1"/>
    <col min="6" max="6" width="70.3916666666667" customWidth="1"/>
    <col min="7" max="7" width="88" customWidth="1"/>
  </cols>
  <sheetData>
    <row r="1" ht="22.5" spans="1:2">
      <c r="A1" s="1" t="s">
        <v>0</v>
      </c>
      <c r="B1" s="1"/>
    </row>
    <row r="2" ht="39" customHeight="1" spans="1:7">
      <c r="A2" s="2" t="s">
        <v>1</v>
      </c>
      <c r="B2" s="2"/>
      <c r="C2" s="2"/>
      <c r="D2" s="2"/>
      <c r="E2" s="2"/>
      <c r="F2" s="2"/>
      <c r="G2" s="2"/>
    </row>
    <row r="3" ht="46.5" customHeight="1" spans="1:7">
      <c r="A3" s="3" t="s">
        <v>2</v>
      </c>
      <c r="B3" s="3" t="s">
        <v>3</v>
      </c>
      <c r="C3" s="3" t="s">
        <v>4</v>
      </c>
      <c r="D3" s="4" t="s">
        <v>5</v>
      </c>
      <c r="E3" s="3" t="s">
        <v>6</v>
      </c>
      <c r="F3" s="3" t="s">
        <v>7</v>
      </c>
      <c r="G3" s="3" t="s">
        <v>8</v>
      </c>
    </row>
    <row r="4" ht="262" customHeight="1" spans="1:7">
      <c r="A4" s="5">
        <v>1</v>
      </c>
      <c r="B4" s="6" t="s">
        <v>9</v>
      </c>
      <c r="C4" s="5" t="s">
        <v>10</v>
      </c>
      <c r="D4" s="7" t="s">
        <v>11</v>
      </c>
      <c r="E4" s="7">
        <v>1</v>
      </c>
      <c r="F4" s="8" t="s">
        <v>12</v>
      </c>
      <c r="G4" s="9" t="s">
        <v>13</v>
      </c>
    </row>
    <row r="5" customFormat="1" ht="249" customHeight="1" spans="1:7">
      <c r="A5" s="5">
        <v>2</v>
      </c>
      <c r="B5" s="6" t="s">
        <v>9</v>
      </c>
      <c r="C5" s="5" t="s">
        <v>14</v>
      </c>
      <c r="D5" s="10" t="s">
        <v>15</v>
      </c>
      <c r="E5" s="5">
        <v>1</v>
      </c>
      <c r="F5" s="8" t="s">
        <v>16</v>
      </c>
      <c r="G5" s="9" t="s">
        <v>17</v>
      </c>
    </row>
    <row r="6" customFormat="1" ht="258" customHeight="1" spans="1:7">
      <c r="A6" s="5">
        <v>3</v>
      </c>
      <c r="B6" s="6" t="s">
        <v>9</v>
      </c>
      <c r="C6" s="5" t="s">
        <v>18</v>
      </c>
      <c r="D6" s="10" t="s">
        <v>19</v>
      </c>
      <c r="E6" s="5">
        <v>1</v>
      </c>
      <c r="F6" s="8" t="s">
        <v>20</v>
      </c>
      <c r="G6" s="9" t="s">
        <v>21</v>
      </c>
    </row>
  </sheetData>
  <mergeCells count="2">
    <mergeCell ref="A1:B1"/>
    <mergeCell ref="A2:G2"/>
  </mergeCells>
  <dataValidations count="1">
    <dataValidation type="list" allowBlank="1" showInputMessage="1" showErrorMessage="1" sqref="B4 B5 B6">
      <formula1>"校园招聘,社会招聘"</formula1>
    </dataValidation>
  </dataValidations>
  <printOptions horizontalCentered="1"/>
  <pageMargins left="0.550694444444444" right="0.550694444444444" top="0.984027777777778" bottom="0.786805555555556" header="0.511805555555556" footer="0.511805555555556"/>
  <pageSetup paperSize="9" scale="63"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史冬</dc:creator>
  <cp:lastModifiedBy>tj01437</cp:lastModifiedBy>
  <dcterms:created xsi:type="dcterms:W3CDTF">2023-10-10T02:24:00Z</dcterms:created>
  <cp:lastPrinted>2024-02-27T01:01:00Z</cp:lastPrinted>
  <dcterms:modified xsi:type="dcterms:W3CDTF">2025-09-22T02:40:42Z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F4C7CE593B724D7CA1E247AF5B2DCB75_13</vt:lpwstr>
  </property>
  <property fmtid="{D5CDD505-2E9C-101B-9397-08002B2CF9AE}" pid="3" name="KSOProductBuildVer">
    <vt:lpwstr>2052-12.8.2.19830</vt:lpwstr>
  </property>
</Properties>
</file>