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1925"/>
  </bookViews>
  <sheets>
    <sheet name="Sheet1" sheetId="1" r:id="rId1"/>
  </sheets>
  <definedNames>
    <definedName name="_xlnm._FilterDatabase" localSheetId="0" hidden="1">Sheet1!$A$3:$G$3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<sst xmlns="http://schemas.openxmlformats.org/spreadsheetml/2006/main" count="19" uniqueCount="19">
  <si>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附件</t>
  </si>
  <si>
    <t>光大永明人寿保险有限公司北京分公司公开招聘岗位职责和资格条件</t>
  </si>
  <si>
    <t>序号</t>
  </si>
  <si>
    <t>招聘方式</t>
  </si>
  <si>
    <t>部门</t>
  </si>
  <si>
    <t>岗位</t>
  </si>
  <si>
    <t>数量</t>
  </si>
  <si>
    <t>岗位职责</t>
  </si>
  <si>
    <t>资格条件</t>
  </si>
  <si>
    <t>校园招聘</t>
  </si>
  <si>
    <t>法律合规部</t>
  </si>
  <si>
    <t>法律事务岗</t>
  </si>
  <si>
    <t>（1）负责合同审核管理、提供法律咨询；
（2）负责处理在经营活动中出现的法律纠纷，牵头处理诉讼、仲裁案件；
（3）组织实施合规审核、合规检查，撰写检查报告；
（4）组织实施合规风险监测，识别、评估和报告合规风险；
（5）组织开展普法、合规宣教活动；
（6）组织制度重检，推动制度“立改废”；
（7）组织开展反洗钱相关工作。</t>
  </si>
  <si>
    <t>（1）具有良好的政治素质和道德品行，坚持党的领导，拥护国家大政方针;自觉增强“四个意识”，坚定“四个自信”，做到“两个维护”，拥护 “两个确立”；
（2）爱国爱司，爱岗敬业，认同我司企业文化，认可我司规章制度；
（3）诚实守信，德才兼备，廉洁自律，身体健康；
（4）符合我司核心胜任能力要求，具备与岗位要求相应的任职资格和能力要求；
（5）具有较强的风险合规意识，无任何违规违纪行为；
（6）符合我司员工行为管理相关要求，符合我司任职回避制度要求;无经商办企业或在工商企业兼职的情形；
（7）无违法犯罪记录，无其他不符合我司录用标准的情形；
（8）大学本科（含）及以上学历，法学类、法律实务类相关专业，需取得司法考试A级证书；其中：
1）国内院校应届毕业生：纳入国家统一招生计划(不含委培生和定向生)，毕业时间在2024年1月1日至2025年7月31日之间，并于2025年7月31日前取得毕业证、学位证原版证件。
2）海外院校应届毕业生：毕业时间在2024年1月1日至2025年7月31日之间，并于2025年7月31日前取得毕业证或教育部留学服务中心出具的学历学位认证原版证件；
（9）年龄要求：大学本科学历人员不超过26周岁，硕士研究生学历人员不超过30周岁，博士研究生学历人员不超过35周岁；
（10）应聘者须为最高学历后初次就业，未与其他单位建立劳动关系。</t>
  </si>
  <si>
    <t>社会招聘</t>
  </si>
  <si>
    <t>个险业务部</t>
  </si>
  <si>
    <t>续期业务推动岗</t>
  </si>
  <si>
    <t>（1）协助部门追踪、推动业务关键指标数据，对数据反映出的风险隐患问题进行识别和分析，所辖机构年度督导计划实施与目标达成；
（2）负责向上报送分公司各类业务数据；
（3）保单服务过程中的品质管理工作，保单收费和作业管理工具的使用推动及核查，业务服务档案的建立、统计及归档；
（4）对营销机构的续期业务督导与工作指导；
（5）完成保险代理人入离司工作；
（6）协助日常客户咨诉的处理工作。
（6）各类业务会议的组织和参与；
（7）保单服务流程定期梳理、制度培训及落实；
（8）完成领导交办的其他工作。</t>
  </si>
  <si>
    <t>（1）具有良好的政治素质和道德品行，坚持党的领导，拥护国家大政方针；坚决拥护“两个确立”，增强“四个意识”，坚定“四个自信”，做到“两个维护”；
（2）爱岗敬业，认同我司企业文化，认可我司规章制度；
（3）诚实守信，德才兼备，廉洁自律，身体健康；
（4）符合我司核心胜任能力要求，具备与岗位要求相应的任职资格和能力要求；
（5）具有较强的风险合规意识，无任何违规违纪行为；
（6）符合我司员工行为管理相关要求，符合我司任职回避相关制度要求，无经商办企业或在工商企业兼职的情形；
（7）无违法犯罪记录，无其他不符合我司录用标准的情形；
（8）大学本科（含）以上学历，金融学类、金融类、应用经济学类、数学类、统计学类相关专业；
（9）年龄不超过35周岁，金融、保险相关从业年限不少于3年；
（10）在原岗位工作表现良好，且近三年年度考核结果均为“B”或对应考核结果及以上。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</si>
</sst>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color theme="1"/>
      <name val="宋体"/>
      <charset val="134"/>
      <scheme val="minor"/>
    </font>
    <font>
      <b/>
      <sz val="22"/>
      <color theme="1"/>
      <name val="宋体"/>
      <charset val="134"/>
      <scheme val="minor"/>
    </font>
    <font>
      <b/>
      <sz val="12"/>
      <color theme="1"/>
      <name val="宋体"/>
      <charset val="134"/>
      <scheme val="minor"/>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5"/>
  <sheetViews>
    <sheetView tabSelected="1" zoomScale="78" zoomScaleNormal="78" workbookViewId="0">
      <pane xSplit="3" ySplit="3" topLeftCell="D4" activePane="bottomRight" state="frozen"/>
      <selection/>
      <selection pane="topRight"/>
      <selection pane="bottomLeft"/>
      <selection pane="bottomRight" activeCell="G16" sqref="G16"/>
    </sheetView>
  </sheetViews>
  <sheetFormatPr defaultColWidth="9" defaultRowHeight="13.5" outlineLevelRow="4" outlineLevelCol="6"/>
  <cols>
    <col min="1" max="1" width="7.04166666666667" customWidth="1"/>
    <col min="2" max="2" width="20.275" customWidth="1"/>
    <col min="3" max="3" width="14.375" customWidth="1"/>
    <col min="4" max="4" width="15.125" customWidth="1"/>
    <col min="5" max="5" width="6.5" customWidth="1"/>
    <col min="6" max="6" width="70.3916666666667" customWidth="1"/>
    <col min="7" max="7" width="88" customWidth="1"/>
  </cols>
  <sheetData>
    <row r="1" ht="22.5" spans="1:2">
      <c r="A1" s="1" t="s">
        <v>0</v>
      </c>
      <c r="B1" s="1"/>
    </row>
    <row r="2" ht="39" customHeight="1" spans="1:7">
      <c r="A2" s="2" t="s">
        <v>1</v>
      </c>
      <c r="B2" s="2"/>
      <c r="C2" s="2"/>
      <c r="D2" s="2"/>
      <c r="E2" s="2"/>
      <c r="F2" s="2"/>
      <c r="G2" s="2"/>
    </row>
    <row r="3" ht="46.5" customHeight="1" spans="1:7">
      <c r="A3" s="3" t="s">
        <v>2</v>
      </c>
      <c r="B3" s="3" t="s">
        <v>3</v>
      </c>
      <c r="C3" s="3" t="s">
        <v>4</v>
      </c>
      <c r="D3" s="4" t="s">
        <v>5</v>
      </c>
      <c r="E3" s="3" t="s">
        <v>6</v>
      </c>
      <c r="F3" s="3" t="s">
        <v>7</v>
      </c>
      <c r="G3" s="3" t="s">
        <v>8</v>
      </c>
    </row>
    <row r="4" ht="256.5" spans="1:7">
      <c r="A4" s="5">
        <v>1</v>
      </c>
      <c r="B4" s="6" t="s">
        <v>9</v>
      </c>
      <c r="C4" s="7" t="s">
        <v>10</v>
      </c>
      <c r="D4" s="7" t="s">
        <v>11</v>
      </c>
      <c r="E4" s="7">
        <v>1</v>
      </c>
      <c r="F4" s="8" t="s">
        <v>12</v>
      </c>
      <c r="G4" s="9" t="s">
        <v>13</v>
      </c>
    </row>
    <row r="5" customFormat="1" ht="185" customHeight="1" spans="1:7">
      <c r="A5" s="5">
        <v>2</v>
      </c>
      <c r="B5" s="10" t="s">
        <v>14</v>
      </c>
      <c r="C5" s="5" t="s">
        <v>15</v>
      </c>
      <c r="D5" s="10" t="s">
        <v>16</v>
      </c>
      <c r="E5" s="5">
        <v>1</v>
      </c>
      <c r="F5" s="8" t="s">
        <v>17</v>
      </c>
      <c r="G5" s="9" t="s">
        <v>18</v>
      </c>
    </row>
  </sheetData>
  <mergeCells count="2">
    <mergeCell ref="A1:B1"/>
    <mergeCell ref="A2:G2"/>
  </mergeCells>
  <dataValidations count="1">
    <dataValidation type="list" allowBlank="1" showInputMessage="1" showErrorMessage="1" sqref="B4:B5">
      <formula1>"校园招聘,社会招聘"</formula1>
    </dataValidation>
  </dataValidations>
  <printOptions horizontalCentered="1"/>
  <pageMargins left="0.550694444444444" right="0.550694444444444" top="0.984027777777778" bottom="0.786805555555556" header="0.511805555555556" footer="0.511805555555556"/>
  <pageSetup paperSize="9" scale="6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史冬</dc:creator>
  <cp:lastModifiedBy> </cp:lastModifiedBy>
  <dcterms:created xsi:type="dcterms:W3CDTF">2023-10-10T02:24:00Z</dcterms:created>
  <cp:lastPrinted>2024-02-27T01:01:00Z</cp:lastPrinted>
  <dcterms:modified xsi:type="dcterms:W3CDTF">2025-04-09T06:49:14Z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881E1DC494FD4003BA2DEC04EFD4A438</vt:lpwstr>
  </property>
  <property fmtid="{D5CDD505-2E9C-101B-9397-08002B2CF9AE}" pid="3" name="KSOProductBuildVer">
    <vt:lpwstr>2052-12.8.2.19830</vt:lpwstr>
  </property>
</Properties>
</file>